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nn\08_三好庁舎\共有\60_ため池等整備事業\06_ため池等整備事業（河内谷西部地区）\02_Ｒ６年度\04_業務\01_Ｒ６三耕　施設整備　河内谷西部　実施設計業務\00_当初\PPI\"/>
    </mc:Choice>
  </mc:AlternateContent>
  <xr:revisionPtr revIDLastSave="0" documentId="8_{11F7DDA4-83DF-465F-B6F7-EFC07E311C28}" xr6:coauthVersionLast="47" xr6:coauthVersionMax="47" xr10:uidLastSave="{00000000-0000-0000-0000-000000000000}"/>
  <bookViews>
    <workbookView xWindow="-20910" yWindow="0" windowWidth="14400" windowHeight="15600" xr2:uid="{CE759C2A-2C1C-4ECB-A74E-9B0BB046F4D9}"/>
  </bookViews>
  <sheets>
    <sheet name="業務委託費内訳書" sheetId="2" r:id="rId1"/>
  </sheets>
  <definedNames>
    <definedName name="_xlnm.Print_Area" localSheetId="0">業務委託費内訳書!$A$1:$G$32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2" i="2" s="1"/>
  <c r="G21" i="2" s="1"/>
  <c r="G20" i="2" s="1"/>
  <c r="G23" i="2"/>
  <c r="G17" i="2"/>
  <c r="G15" i="2"/>
  <c r="G14" i="2"/>
  <c r="G13" i="2"/>
  <c r="G12" i="2" s="1"/>
  <c r="G11" i="2" s="1"/>
  <c r="G10" i="2" s="1"/>
  <c r="G31" i="2" s="1"/>
  <c r="G32" i="2" s="1"/>
</calcChain>
</file>

<file path=xl/sharedStrings.xml><?xml version="1.0" encoding="utf-8"?>
<sst xmlns="http://schemas.openxmlformats.org/spreadsheetml/2006/main" count="59" uniqueCount="34">
  <si>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</si>
  <si>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</si>
  <si>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</si>
  <si>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</si>
  <si>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</si>
  <si>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</si>
  <si>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</si>
  <si>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</si>
  <si>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</si>
  <si>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</si>
  <si>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</si>
  <si>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Ｒ６三耕　施設整備　河内谷西部　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</si>
  <si>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</si>
  <si>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</si>
  <si>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</si>
  <si>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</si>
  <si>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</si>
  <si>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</si>
  <si>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</si>
  <si>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用水路(開水路)
_x000D_240ｍ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</si>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</sst>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DDF7E0F8-6ADD-4D4F-8D0B-D2E549AAAD01}"/>
    <cellStyle name="標準_75雛形" xfId="3" xr:uid="{F0C9138D-A48C-46A9-903A-51F82B723DEC}"/>
    <cellStyle name="標準_75雛形_1" xfId="4" xr:uid="{F32533CC-5C74-4503-A0CE-0052919FCCA6}"/>
    <cellStyle name="標準_内訳書サンプル" xfId="2" xr:uid="{59E29F61-487D-4407-8CD9-0052C8BF6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6AF2-3A5B-4B6D-B407-9BBFB9CC4597}">
  <sheetPr codeName="Sheet22"/>
  <dimension ref="A1:J34"/>
  <sheetViews>
    <sheetView showGridLines="0" tabSelected="1" zoomScaleNormal="100" zoomScaleSheetLayoutView="100" workbookViewId="0"/>
  </sheetViews>
  <sheetFormatPr defaultColWidth="9" defaultRowHeight="13" x14ac:dyDescent="0.2"/>
  <cols>
    <col min="1" max="1" width="8.453125" style="1" customWidth="1"/>
    <col min="2" max="3" width="6.7265625" style="1" customWidth="1"/>
    <col min="4" max="4" width="26" style="1" customWidth="1"/>
    <col min="5" max="5" width="12" style="1" customWidth="1"/>
    <col min="6" max="6" width="12.90625" style="1" customWidth="1"/>
    <col min="7" max="7" width="19.90625" style="1" customWidth="1"/>
    <col min="8" max="8" width="8.453125" style="1" customWidth="1"/>
    <col min="9" max="10" width="0" style="1" hidden="1" customWidth="1"/>
    <col min="11" max="16384" width="9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2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2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2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2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 x14ac:dyDescent="0.2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 x14ac:dyDescent="0.2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2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2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 x14ac:dyDescent="0.2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2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2">
      <c r="A17" s="16"/>
      <c r="B17" s="17"/>
      <c r="C17" s="17"/>
      <c r="D17" s="32" t="s">
        <v>20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 x14ac:dyDescent="0.2">
      <c r="A18" s="16"/>
      <c r="B18" s="17"/>
      <c r="C18" s="17"/>
      <c r="D18" s="32" t="s">
        <v>21</v>
      </c>
      <c r="E18" s="18" t="s">
        <v>22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 x14ac:dyDescent="0.2">
      <c r="A19" s="16"/>
      <c r="B19" s="17"/>
      <c r="C19" s="17"/>
      <c r="D19" s="32" t="s">
        <v>23</v>
      </c>
      <c r="E19" s="18" t="s">
        <v>22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 x14ac:dyDescent="0.2">
      <c r="A20" s="30" t="s">
        <v>24</v>
      </c>
      <c r="B20" s="28"/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 x14ac:dyDescent="0.2">
      <c r="A21" s="16"/>
      <c r="B21" s="31" t="s">
        <v>24</v>
      </c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 x14ac:dyDescent="0.2">
      <c r="A22" s="16"/>
      <c r="B22" s="17"/>
      <c r="C22" s="31" t="s">
        <v>24</v>
      </c>
      <c r="D22" s="29"/>
      <c r="E22" s="18" t="s">
        <v>15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 x14ac:dyDescent="0.2">
      <c r="A23" s="16"/>
      <c r="B23" s="17"/>
      <c r="C23" s="17"/>
      <c r="D23" s="32" t="s">
        <v>25</v>
      </c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 x14ac:dyDescent="0.2">
      <c r="A24" s="16"/>
      <c r="B24" s="17"/>
      <c r="C24" s="17"/>
      <c r="D24" s="32" t="s">
        <v>26</v>
      </c>
      <c r="E24" s="18" t="s">
        <v>22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 x14ac:dyDescent="0.2">
      <c r="A25" s="16"/>
      <c r="B25" s="17"/>
      <c r="C25" s="17"/>
      <c r="D25" s="32" t="s">
        <v>27</v>
      </c>
      <c r="E25" s="18" t="s">
        <v>22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 x14ac:dyDescent="0.2">
      <c r="A26" s="16"/>
      <c r="B26" s="17"/>
      <c r="C26" s="17"/>
      <c r="D26" s="32" t="s">
        <v>28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 x14ac:dyDescent="0.2">
      <c r="A27" s="16"/>
      <c r="B27" s="17"/>
      <c r="C27" s="17"/>
      <c r="D27" s="32" t="s">
        <v>29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 x14ac:dyDescent="0.2">
      <c r="A28" s="30" t="s">
        <v>30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 x14ac:dyDescent="0.2">
      <c r="A29" s="30" t="s">
        <v>31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 x14ac:dyDescent="0.2">
      <c r="A30" s="30" t="s">
        <v>32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>
        <v>220</v>
      </c>
    </row>
    <row r="31" spans="1:10" ht="42" customHeight="1" x14ac:dyDescent="0.2">
      <c r="A31" s="34" t="s">
        <v>33</v>
      </c>
      <c r="B31" s="35"/>
      <c r="C31" s="35"/>
      <c r="D31" s="36"/>
      <c r="E31" s="37" t="s">
        <v>15</v>
      </c>
      <c r="F31" s="38">
        <v>1</v>
      </c>
      <c r="G31" s="39">
        <f>+G10+G30</f>
        <v>0</v>
      </c>
      <c r="H31" s="40"/>
      <c r="I31" s="41">
        <v>22</v>
      </c>
      <c r="J31" s="41">
        <v>30</v>
      </c>
    </row>
    <row r="32" spans="1:10" ht="42" customHeight="1" x14ac:dyDescent="0.2">
      <c r="A32" s="22" t="s">
        <v>9</v>
      </c>
      <c r="B32" s="23"/>
      <c r="C32" s="23"/>
      <c r="D32" s="24"/>
      <c r="E32" s="25" t="s">
        <v>10</v>
      </c>
      <c r="F32" s="26" t="s">
        <v>10</v>
      </c>
      <c r="G32" s="27">
        <f>G31</f>
        <v>0</v>
      </c>
      <c r="I32" s="21">
        <v>23</v>
      </c>
      <c r="J32" s="21">
        <v>90</v>
      </c>
    </row>
    <row r="33" ht="42" customHeight="1" x14ac:dyDescent="0.2"/>
    <row r="34" ht="42" customHeight="1" x14ac:dyDescent="0.2"/>
  </sheetData>
  <sheetProtection algorithmName="SHA-512" hashValue="p4eTO0x5zel04Dw5YFBWETP0LAzBQmqAxQEL0H8S0vriuWQxLa2RIonJkWEEhcyFt6f8oH+8uN+K5t3kshioQA==" saltValue="OQRtYXTBRshVTCps7hvd8Q==" spinCount="100000" sheet="1" objects="1" scenarios="1"/>
  <mergeCells count="19">
    <mergeCell ref="B21:D21"/>
    <mergeCell ref="C22:D22"/>
    <mergeCell ref="A28:D28"/>
    <mergeCell ref="A29:D29"/>
    <mergeCell ref="A30:D30"/>
    <mergeCell ref="A31:D31"/>
    <mergeCell ref="A32:D32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kitajima youichi</dc:creator>
  <cp:lastModifiedBy>kitajima youichi</cp:lastModifiedBy>
  <dcterms:created xsi:type="dcterms:W3CDTF">2024-06-13T08:34:10Z</dcterms:created>
  <dcterms:modified xsi:type="dcterms:W3CDTF">2024-06-13T08:34:18Z</dcterms:modified>
</cp:coreProperties>
</file>